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cted.sharepoint.com/sites/LBY-Logistics/Documents partages/Logistics/05.Procurement/5.3 Mixed project procurement/5.3.2 Framework agreement/2025/Legal Services in Tunisia- Lawyer/"/>
    </mc:Choice>
  </mc:AlternateContent>
  <xr:revisionPtr revIDLastSave="48" documentId="8_{A6DAE438-9492-4AA9-833D-2FF8E720A8F8}" xr6:coauthVersionLast="47" xr6:coauthVersionMax="47" xr10:uidLastSave="{46C35FA2-4C85-42F9-8255-A942C24A28B5}"/>
  <bookViews>
    <workbookView xWindow="-108" yWindow="-108" windowWidth="23256" windowHeight="12456" xr2:uid="{00000000-000D-0000-FFFF-FFFF00000000}"/>
  </bookViews>
  <sheets>
    <sheet name="PRO-03.3 Quotation form" sheetId="1" r:id="rId1"/>
  </sheets>
  <definedNames>
    <definedName name="_xlnm.Print_Area" localSheetId="0">'PRO-03.3 Quotation form'!$A$1:$O$63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N53" i="1"/>
  <c r="N55" i="1" l="1"/>
</calcChain>
</file>

<file path=xl/sharedStrings.xml><?xml version="1.0" encoding="utf-8"?>
<sst xmlns="http://schemas.openxmlformats.org/spreadsheetml/2006/main" count="68" uniqueCount="54">
  <si>
    <t>LOGISTICS</t>
  </si>
  <si>
    <t>PRO-03.3</t>
  </si>
  <si>
    <t>Version 01/2022</t>
  </si>
  <si>
    <t>Company Name</t>
  </si>
  <si>
    <t>Registration No.</t>
  </si>
  <si>
    <t xml:space="preserve">QUOTATION No. </t>
  </si>
  <si>
    <t>Address</t>
  </si>
  <si>
    <t>Zip Code &amp; City</t>
  </si>
  <si>
    <t>Telephone</t>
  </si>
  <si>
    <t>Date of quotation</t>
  </si>
  <si>
    <t>E-mail</t>
  </si>
  <si>
    <t>Issued by</t>
  </si>
  <si>
    <t>Legal Representative</t>
  </si>
  <si>
    <t>ACTED supplier unique code</t>
  </si>
  <si>
    <t>Passport No</t>
  </si>
  <si>
    <t>ACTED Supplier Questionnaire is filled in &amp; signed</t>
  </si>
  <si>
    <t>ACTED General Conditions of Purchase are signed</t>
  </si>
  <si>
    <t>Name of Client</t>
  </si>
  <si>
    <t>ACTED</t>
  </si>
  <si>
    <t>ACTED Supplier's Ethical Declaration is filled in &amp; signed</t>
  </si>
  <si>
    <t>Represented by</t>
  </si>
  <si>
    <t>Validity of quotation</t>
  </si>
  <si>
    <t xml:space="preserve">IMMEUBLE NOUR RUE DU CORAIL BLOC A BUREAU A1-1 LES BERGES DU LAC II </t>
  </si>
  <si>
    <t>Terms of Payment</t>
  </si>
  <si>
    <t>Start of Service</t>
  </si>
  <si>
    <t xml:space="preserve">Expected Delivery Date </t>
  </si>
  <si>
    <t>Delivery/Freight Terms</t>
  </si>
  <si>
    <t>Description of goods/services/works billed:</t>
  </si>
  <si>
    <t>Description</t>
  </si>
  <si>
    <t>Quantity</t>
  </si>
  <si>
    <t>Unit</t>
  </si>
  <si>
    <t>Tax (%)</t>
  </si>
  <si>
    <t>Grand total without tax</t>
  </si>
  <si>
    <t>Additionnal Information:</t>
  </si>
  <si>
    <t>Tax</t>
  </si>
  <si>
    <t>Grand total</t>
  </si>
  <si>
    <t xml:space="preserve">Signature &amp; Company Stamp </t>
  </si>
  <si>
    <t>Francesco Volpi</t>
  </si>
  <si>
    <r>
      <t xml:space="preserve">Tax </t>
    </r>
    <r>
      <rPr>
        <b/>
        <sz val="11"/>
        <color rgb="FF666699"/>
        <rFont val="Arial"/>
        <family val="2"/>
      </rPr>
      <t>(TND)</t>
    </r>
  </si>
  <si>
    <r>
      <t xml:space="preserve">TOTAL with tax </t>
    </r>
    <r>
      <rPr>
        <b/>
        <sz val="11"/>
        <color rgb="FF666699"/>
        <rFont val="Arial"/>
        <family val="2"/>
      </rPr>
      <t>(TND)</t>
    </r>
    <r>
      <rPr>
        <b/>
        <sz val="11"/>
        <color theme="1"/>
        <rFont val="Arial"/>
        <family val="2"/>
      </rPr>
      <t xml:space="preserve"> TTC</t>
    </r>
  </si>
  <si>
    <t>Residency and Work Permits</t>
  </si>
  <si>
    <t>Legal Support for Registration and Renewals</t>
  </si>
  <si>
    <t>Legal Advice for Internal or External Conflicts</t>
  </si>
  <si>
    <t>Compliance with Labor Laws and Regulations</t>
  </si>
  <si>
    <t>Contract Review</t>
  </si>
  <si>
    <t>Administrative Investigations</t>
  </si>
  <si>
    <t>External regulatory and internal requirements</t>
  </si>
  <si>
    <t>Tax-Related Applications and Registrations</t>
  </si>
  <si>
    <t>Tax Advisory Services</t>
  </si>
  <si>
    <t>Regulatory Notices and Audits</t>
  </si>
  <si>
    <t>VAT Exemption Advisory</t>
  </si>
  <si>
    <t>Service</t>
  </si>
  <si>
    <t>Unit Price (TND) (w/out tax)</t>
  </si>
  <si>
    <t>Total (TND) (w/out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</si>
</sst>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\k\r"/>
    <numFmt numFmtId="165" formatCode="0.0%"/>
    <numFmt numFmtId="166" formatCode="d\.m\.yyyy;@"/>
    <numFmt numFmtId="167" formatCode="0.0000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 tint="-0.249977111117893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rgb="FFCECECE"/>
      <name val="Arial"/>
      <family val="2"/>
    </font>
    <font>
      <b/>
      <sz val="11"/>
      <color rgb="FF66669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CE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quotePrefix="1" applyFont="1" applyFill="1"/>
    <xf numFmtId="0" fontId="5" fillId="2" borderId="0" xfId="1" applyFont="1" applyFill="1"/>
    <xf numFmtId="0" fontId="6" fillId="2" borderId="0" xfId="1" applyFont="1" applyFill="1" applyAlignment="1">
      <alignment horizontal="left"/>
    </xf>
    <xf numFmtId="14" fontId="2" fillId="2" borderId="0" xfId="1" applyNumberFormat="1" applyFont="1" applyFill="1" applyAlignment="1">
      <alignment horizontal="left"/>
    </xf>
    <xf numFmtId="0" fontId="5" fillId="2" borderId="1" xfId="1" applyFont="1" applyFill="1" applyBorder="1"/>
    <xf numFmtId="0" fontId="7" fillId="2" borderId="0" xfId="1" applyFont="1" applyFill="1" applyAlignment="1">
      <alignment horizontal="right" vertical="top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right"/>
    </xf>
    <xf numFmtId="0" fontId="3" fillId="3" borderId="8" xfId="1" applyFont="1" applyFill="1" applyBorder="1"/>
    <xf numFmtId="0" fontId="3" fillId="3" borderId="2" xfId="1" applyFont="1" applyFill="1" applyBorder="1"/>
    <xf numFmtId="0" fontId="3" fillId="3" borderId="3" xfId="1" applyFont="1" applyFill="1" applyBorder="1"/>
    <xf numFmtId="0" fontId="3" fillId="3" borderId="0" xfId="1" applyFont="1" applyFill="1"/>
    <xf numFmtId="0" fontId="3" fillId="3" borderId="0" xfId="1" applyFont="1" applyFill="1" applyAlignment="1">
      <alignment horizontal="left"/>
    </xf>
    <xf numFmtId="0" fontId="3" fillId="3" borderId="1" xfId="1" applyFont="1" applyFill="1" applyBorder="1"/>
    <xf numFmtId="0" fontId="3" fillId="3" borderId="4" xfId="1" applyFont="1" applyFill="1" applyBorder="1"/>
    <xf numFmtId="0" fontId="8" fillId="2" borderId="0" xfId="1" applyFont="1" applyFill="1"/>
    <xf numFmtId="0" fontId="9" fillId="2" borderId="0" xfId="1" applyFont="1" applyFill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1" xfId="1" applyFont="1" applyFill="1" applyBorder="1"/>
    <xf numFmtId="0" fontId="5" fillId="2" borderId="12" xfId="1" applyFont="1" applyFill="1" applyBorder="1"/>
    <xf numFmtId="0" fontId="5" fillId="2" borderId="0" xfId="1" applyFont="1" applyFill="1" applyAlignment="1">
      <alignment vertical="center"/>
    </xf>
    <xf numFmtId="0" fontId="9" fillId="2" borderId="0" xfId="1" applyFont="1" applyFill="1" applyAlignment="1">
      <alignment horizontal="left"/>
    </xf>
    <xf numFmtId="0" fontId="9" fillId="2" borderId="0" xfId="1" applyFont="1" applyFill="1"/>
    <xf numFmtId="14" fontId="5" fillId="2" borderId="0" xfId="1" applyNumberFormat="1" applyFont="1" applyFill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8" xfId="1" applyFont="1" applyFill="1" applyBorder="1"/>
    <xf numFmtId="0" fontId="5" fillId="2" borderId="2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9" fillId="2" borderId="8" xfId="1" applyFont="1" applyFill="1" applyBorder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7" xfId="1" applyFont="1" applyFill="1" applyBorder="1"/>
    <xf numFmtId="0" fontId="5" fillId="3" borderId="1" xfId="1" applyFont="1" applyFill="1" applyBorder="1"/>
    <xf numFmtId="0" fontId="5" fillId="3" borderId="0" xfId="1" applyFont="1" applyFill="1"/>
    <xf numFmtId="0" fontId="5" fillId="3" borderId="4" xfId="1" applyFont="1" applyFill="1" applyBorder="1"/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right"/>
    </xf>
    <xf numFmtId="0" fontId="5" fillId="3" borderId="5" xfId="1" applyFont="1" applyFill="1" applyBorder="1"/>
    <xf numFmtId="0" fontId="5" fillId="3" borderId="6" xfId="1" applyFont="1" applyFill="1" applyBorder="1"/>
    <xf numFmtId="0" fontId="5" fillId="3" borderId="7" xfId="1" applyFont="1" applyFill="1" applyBorder="1"/>
    <xf numFmtId="14" fontId="5" fillId="3" borderId="11" xfId="1" applyNumberFormat="1" applyFont="1" applyFill="1" applyBorder="1" applyAlignment="1">
      <alignment vertical="center"/>
    </xf>
    <xf numFmtId="0" fontId="5" fillId="3" borderId="12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5" fillId="3" borderId="11" xfId="1" applyFont="1" applyFill="1" applyBorder="1" applyAlignment="1">
      <alignment vertical="center"/>
    </xf>
    <xf numFmtId="0" fontId="9" fillId="3" borderId="12" xfId="1" applyFont="1" applyFill="1" applyBorder="1" applyAlignment="1">
      <alignment vertical="center"/>
    </xf>
    <xf numFmtId="0" fontId="9" fillId="3" borderId="13" xfId="1" applyFont="1" applyFill="1" applyBorder="1" applyAlignment="1">
      <alignment vertical="center"/>
    </xf>
    <xf numFmtId="14" fontId="5" fillId="3" borderId="0" xfId="1" applyNumberFormat="1" applyFont="1" applyFill="1" applyAlignment="1">
      <alignment vertical="center"/>
    </xf>
    <xf numFmtId="166" fontId="5" fillId="3" borderId="11" xfId="1" applyNumberFormat="1" applyFont="1" applyFill="1" applyBorder="1" applyAlignment="1">
      <alignment horizontal="left" vertical="center"/>
    </xf>
    <xf numFmtId="166" fontId="5" fillId="3" borderId="0" xfId="1" applyNumberFormat="1" applyFont="1" applyFill="1" applyAlignment="1">
      <alignment horizontal="left" vertical="center"/>
    </xf>
    <xf numFmtId="165" fontId="5" fillId="3" borderId="11" xfId="1" applyNumberFormat="1" applyFont="1" applyFill="1" applyBorder="1" applyAlignment="1">
      <alignment vertical="center"/>
    </xf>
    <xf numFmtId="165" fontId="5" fillId="3" borderId="0" xfId="1" applyNumberFormat="1" applyFont="1" applyFill="1" applyAlignment="1">
      <alignment vertical="center"/>
    </xf>
    <xf numFmtId="14" fontId="5" fillId="3" borderId="11" xfId="1" applyNumberFormat="1" applyFont="1" applyFill="1" applyBorder="1" applyAlignment="1">
      <alignment horizontal="left" vertical="center"/>
    </xf>
    <xf numFmtId="14" fontId="5" fillId="3" borderId="0" xfId="1" applyNumberFormat="1" applyFont="1" applyFill="1" applyAlignment="1">
      <alignment horizontal="left" vertical="center"/>
    </xf>
    <xf numFmtId="165" fontId="5" fillId="3" borderId="11" xfId="1" applyNumberFormat="1" applyFont="1" applyFill="1" applyBorder="1" applyAlignment="1">
      <alignment horizontal="left" vertical="center"/>
    </xf>
    <xf numFmtId="0" fontId="10" fillId="2" borderId="6" xfId="1" applyFont="1" applyFill="1" applyBorder="1"/>
    <xf numFmtId="0" fontId="11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9" fillId="2" borderId="0" xfId="1" applyFont="1" applyFill="1" applyAlignment="1">
      <alignment horizontal="right"/>
    </xf>
    <xf numFmtId="164" fontId="5" fillId="2" borderId="0" xfId="1" applyNumberFormat="1" applyFont="1" applyFill="1"/>
    <xf numFmtId="2" fontId="5" fillId="2" borderId="0" xfId="1" applyNumberFormat="1" applyFont="1" applyFill="1"/>
    <xf numFmtId="0" fontId="9" fillId="2" borderId="9" xfId="1" applyFont="1" applyFill="1" applyBorder="1"/>
    <xf numFmtId="2" fontId="5" fillId="2" borderId="9" xfId="1" applyNumberFormat="1" applyFont="1" applyFill="1" applyBorder="1"/>
    <xf numFmtId="2" fontId="9" fillId="2" borderId="0" xfId="1" applyNumberFormat="1" applyFont="1" applyFill="1"/>
    <xf numFmtId="164" fontId="9" fillId="2" borderId="0" xfId="1" applyNumberFormat="1" applyFont="1" applyFill="1"/>
    <xf numFmtId="0" fontId="8" fillId="2" borderId="0" xfId="1" applyFont="1" applyFill="1" applyAlignment="1">
      <alignment horizontal="right"/>
    </xf>
    <xf numFmtId="0" fontId="8" fillId="0" borderId="0" xfId="0" applyFont="1"/>
    <xf numFmtId="0" fontId="8" fillId="0" borderId="0" xfId="1" applyFont="1" applyAlignment="1">
      <alignment horizontal="left"/>
    </xf>
    <xf numFmtId="0" fontId="5" fillId="0" borderId="0" xfId="0" applyFont="1"/>
    <xf numFmtId="0" fontId="3" fillId="0" borderId="0" xfId="1" applyFont="1" applyAlignment="1">
      <alignment horizontal="left"/>
    </xf>
    <xf numFmtId="0" fontId="5" fillId="0" borderId="0" xfId="0" applyFont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/>
    </xf>
    <xf numFmtId="0" fontId="5" fillId="3" borderId="1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2" fillId="2" borderId="0" xfId="1" applyFont="1" applyFill="1" applyAlignment="1">
      <alignment horizontal="right" vertical="top" wrapText="1"/>
    </xf>
    <xf numFmtId="9" fontId="5" fillId="0" borderId="0" xfId="2" applyFont="1"/>
    <xf numFmtId="9" fontId="5" fillId="2" borderId="0" xfId="2" applyFont="1" applyFill="1"/>
    <xf numFmtId="9" fontId="5" fillId="2" borderId="0" xfId="2" applyFont="1" applyFill="1" applyBorder="1"/>
    <xf numFmtId="9" fontId="5" fillId="2" borderId="0" xfId="2" applyFont="1" applyFill="1" applyBorder="1" applyAlignment="1">
      <alignment horizontal="center"/>
    </xf>
    <xf numFmtId="9" fontId="9" fillId="2" borderId="0" xfId="2" applyFont="1" applyFill="1" applyBorder="1"/>
    <xf numFmtId="0" fontId="5" fillId="2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2" fontId="9" fillId="2" borderId="13" xfId="1" applyNumberFormat="1" applyFont="1" applyFill="1" applyBorder="1" applyAlignment="1">
      <alignment horizontal="center" vertical="center" wrapText="1"/>
    </xf>
    <xf numFmtId="2" fontId="9" fillId="2" borderId="17" xfId="1" applyNumberFormat="1" applyFont="1" applyFill="1" applyBorder="1" applyAlignment="1">
      <alignment horizontal="center" vertical="center" wrapText="1"/>
    </xf>
    <xf numFmtId="2" fontId="5" fillId="2" borderId="0" xfId="2" applyNumberFormat="1" applyFont="1" applyFill="1" applyBorder="1"/>
    <xf numFmtId="14" fontId="5" fillId="3" borderId="10" xfId="0" applyNumberFormat="1" applyFont="1" applyFill="1" applyBorder="1" applyAlignment="1">
      <alignment vertical="center"/>
    </xf>
    <xf numFmtId="167" fontId="9" fillId="2" borderId="13" xfId="1" applyNumberFormat="1" applyFont="1" applyFill="1" applyBorder="1" applyAlignment="1">
      <alignment horizontal="center" vertical="center" wrapText="1"/>
    </xf>
    <xf numFmtId="168" fontId="9" fillId="2" borderId="13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17" fillId="2" borderId="10" xfId="3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14" fontId="5" fillId="2" borderId="10" xfId="1" applyNumberFormat="1" applyFont="1" applyFill="1" applyBorder="1" applyAlignment="1">
      <alignment horizontal="center" vertical="center"/>
    </xf>
    <xf numFmtId="14" fontId="5" fillId="2" borderId="11" xfId="1" applyNumberFormat="1" applyFont="1" applyFill="1" applyBorder="1" applyAlignment="1">
      <alignment horizontal="center" vertical="center"/>
    </xf>
    <xf numFmtId="14" fontId="5" fillId="2" borderId="12" xfId="1" applyNumberFormat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19</xdr:row>
          <xdr:rowOff>15240</xdr:rowOff>
        </xdr:from>
        <xdr:to>
          <xdr:col>14</xdr:col>
          <xdr:colOff>60960</xdr:colOff>
          <xdr:row>20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662940</xdr:colOff>
          <xdr:row>19</xdr:row>
          <xdr:rowOff>22860</xdr:rowOff>
        </xdr:from>
        <xdr:to>
          <xdr:col>15</xdr:col>
          <xdr:colOff>342900</xdr:colOff>
          <xdr:row>20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21</xdr:row>
          <xdr:rowOff>15240</xdr:rowOff>
        </xdr:from>
        <xdr:to>
          <xdr:col>14</xdr:col>
          <xdr:colOff>60960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662940</xdr:colOff>
          <xdr:row>21</xdr:row>
          <xdr:rowOff>15240</xdr:rowOff>
        </xdr:from>
        <xdr:to>
          <xdr:col>15</xdr:col>
          <xdr:colOff>342900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23</xdr:row>
          <xdr:rowOff>15240</xdr:rowOff>
        </xdr:from>
        <xdr:to>
          <xdr:col>14</xdr:col>
          <xdr:colOff>60960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662940</xdr:colOff>
          <xdr:row>23</xdr:row>
          <xdr:rowOff>15240</xdr:rowOff>
        </xdr:from>
        <xdr:to>
          <xdr:col>15</xdr:col>
          <xdr:colOff>342900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20171</xdr:colOff>
      <xdr:row>0</xdr:row>
      <xdr:rowOff>53788</xdr:rowOff>
    </xdr:from>
    <xdr:to>
      <xdr:col>4</xdr:col>
      <xdr:colOff>286737</xdr:colOff>
      <xdr:row>4</xdr:row>
      <xdr:rowOff>17369</xdr:rowOff>
    </xdr:to>
    <xdr:pic>
      <xdr:nvPicPr>
        <xdr:cNvPr id="8" name="Imag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47" y="53788"/>
          <a:ext cx="222378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7"/>
  <sheetViews>
    <sheetView showGridLines="0" tabSelected="1" topLeftCell="A30" zoomScaleNormal="100" zoomScaleSheetLayoutView="85" workbookViewId="0">
      <selection activeCell="L44" sqref="L44"/>
    </sheetView>
  </sheetViews>
  <sheetFormatPr defaultColWidth="11.44140625" defaultRowHeight="13.8" x14ac:dyDescent="0.25"/>
  <cols>
    <col min="1" max="1" width="3.109375" style="80" customWidth="1"/>
    <col min="2" max="2" width="23.44140625" style="80" customWidth="1"/>
    <col min="3" max="3" width="4.44140625" style="80" customWidth="1"/>
    <col min="4" max="4" width="1.44140625" style="80" customWidth="1"/>
    <col min="5" max="5" width="10.109375" style="80" customWidth="1"/>
    <col min="6" max="6" width="7.109375" style="80" customWidth="1"/>
    <col min="7" max="7" width="13.6640625" style="80" customWidth="1"/>
    <col min="8" max="8" width="11.77734375" style="80" customWidth="1"/>
    <col min="9" max="9" width="19.44140625" style="80" customWidth="1"/>
    <col min="10" max="10" width="1.109375" style="80" customWidth="1"/>
    <col min="11" max="11" width="14.109375" style="80" customWidth="1"/>
    <col min="12" max="12" width="12" style="80" customWidth="1"/>
    <col min="13" max="13" width="11.44140625" style="80"/>
    <col min="14" max="14" width="16.77734375" style="80" customWidth="1"/>
    <col min="15" max="15" width="4.44140625" style="80" customWidth="1"/>
    <col min="16" max="16384" width="11.44140625" style="80"/>
  </cols>
  <sheetData>
    <row r="1" spans="2:15" ht="4.8" customHeight="1" x14ac:dyDescent="0.25">
      <c r="E1" s="8"/>
      <c r="F1" s="8"/>
      <c r="G1" s="8"/>
      <c r="I1" s="81"/>
      <c r="J1" s="81"/>
      <c r="K1" s="2"/>
      <c r="L1" s="2"/>
      <c r="M1" s="1"/>
      <c r="N1" s="12"/>
      <c r="O1" s="1"/>
    </row>
    <row r="2" spans="2:15" s="78" customFormat="1" ht="13.8" customHeight="1" x14ac:dyDescent="0.25">
      <c r="E2" s="22"/>
      <c r="F2" s="22"/>
      <c r="G2" s="22"/>
      <c r="I2" s="79"/>
      <c r="J2" s="79"/>
      <c r="K2" s="77"/>
      <c r="L2" s="77"/>
      <c r="M2" s="22"/>
      <c r="N2" s="90" t="s">
        <v>0</v>
      </c>
      <c r="O2" s="22"/>
    </row>
    <row r="3" spans="2:15" s="78" customFormat="1" ht="13.8" customHeight="1" x14ac:dyDescent="0.25">
      <c r="E3" s="22"/>
      <c r="F3" s="22"/>
      <c r="G3" s="22"/>
      <c r="I3" s="79"/>
      <c r="J3" s="79"/>
      <c r="K3" s="77"/>
      <c r="L3" s="77"/>
      <c r="M3" s="22"/>
      <c r="N3" s="90" t="s">
        <v>1</v>
      </c>
      <c r="O3" s="22"/>
    </row>
    <row r="4" spans="2:15" s="78" customFormat="1" ht="13.8" customHeight="1" x14ac:dyDescent="0.25">
      <c r="E4" s="22"/>
      <c r="F4" s="22"/>
      <c r="G4" s="22"/>
      <c r="I4" s="79"/>
      <c r="J4" s="79"/>
      <c r="K4" s="77"/>
      <c r="L4" s="77"/>
      <c r="M4" s="22"/>
      <c r="N4" s="90" t="s">
        <v>2</v>
      </c>
      <c r="O4" s="22"/>
    </row>
    <row r="5" spans="2:15" ht="4.8" customHeight="1" x14ac:dyDescent="0.25">
      <c r="E5" s="8"/>
      <c r="F5" s="8"/>
      <c r="G5" s="8"/>
      <c r="I5" s="81"/>
      <c r="J5" s="81"/>
      <c r="K5" s="2"/>
      <c r="L5" s="2"/>
      <c r="M5" s="1"/>
      <c r="N5" s="1"/>
      <c r="O5" s="1"/>
    </row>
    <row r="6" spans="2:15" ht="31.5" customHeight="1" x14ac:dyDescent="0.25">
      <c r="B6" s="23" t="s">
        <v>3</v>
      </c>
      <c r="C6" s="107"/>
      <c r="D6" s="108"/>
      <c r="E6" s="108"/>
      <c r="F6" s="108"/>
      <c r="G6" s="109"/>
      <c r="K6" s="82"/>
      <c r="N6" s="12"/>
    </row>
    <row r="7" spans="2:15" ht="4.8" customHeight="1" x14ac:dyDescent="0.4">
      <c r="B7" s="28"/>
      <c r="C7" s="28"/>
      <c r="D7" s="28"/>
      <c r="E7" s="8"/>
      <c r="F7" s="8"/>
      <c r="G7" s="8"/>
      <c r="H7" s="29"/>
      <c r="I7" s="9"/>
      <c r="J7" s="9"/>
      <c r="K7" s="3"/>
      <c r="L7" s="3"/>
      <c r="M7" s="3"/>
      <c r="N7" s="1"/>
      <c r="O7" s="1"/>
    </row>
    <row r="8" spans="2:15" ht="24.75" customHeight="1" x14ac:dyDescent="0.4">
      <c r="B8" s="28" t="s">
        <v>4</v>
      </c>
      <c r="C8" s="107"/>
      <c r="D8" s="108"/>
      <c r="E8" s="108"/>
      <c r="F8" s="108"/>
      <c r="G8" s="109"/>
      <c r="H8" s="30"/>
      <c r="I8" s="83"/>
      <c r="J8" s="13"/>
      <c r="K8" s="14" t="s">
        <v>5</v>
      </c>
      <c r="L8" s="15"/>
      <c r="M8" s="16"/>
      <c r="N8" s="17"/>
      <c r="O8" s="1"/>
    </row>
    <row r="9" spans="2:15" ht="4.8" customHeight="1" x14ac:dyDescent="0.25">
      <c r="B9" s="28"/>
      <c r="C9" s="28"/>
      <c r="D9" s="28"/>
      <c r="E9" s="8"/>
      <c r="F9" s="8"/>
      <c r="G9" s="8"/>
      <c r="H9" s="29"/>
      <c r="I9" s="18"/>
      <c r="J9" s="18"/>
      <c r="K9" s="19"/>
      <c r="L9" s="20"/>
      <c r="M9" s="18"/>
      <c r="N9" s="21"/>
      <c r="O9" s="1"/>
    </row>
    <row r="10" spans="2:15" ht="21" customHeight="1" x14ac:dyDescent="0.25">
      <c r="B10" s="28" t="s">
        <v>6</v>
      </c>
      <c r="C10" s="122"/>
      <c r="D10" s="123"/>
      <c r="E10" s="123"/>
      <c r="F10" s="123"/>
      <c r="G10" s="124"/>
      <c r="H10" s="29"/>
      <c r="I10" s="84"/>
      <c r="J10" s="83"/>
      <c r="K10" s="85"/>
      <c r="L10" s="44"/>
      <c r="M10" s="45"/>
      <c r="N10" s="46"/>
      <c r="O10" s="8"/>
    </row>
    <row r="11" spans="2:15" ht="4.8" customHeight="1" x14ac:dyDescent="0.25">
      <c r="B11" s="28"/>
      <c r="C11" s="28"/>
      <c r="D11" s="28"/>
      <c r="E11" s="31"/>
      <c r="F11" s="31"/>
      <c r="G11" s="8"/>
      <c r="H11" s="30"/>
      <c r="I11" s="84"/>
      <c r="J11" s="83"/>
      <c r="K11" s="85"/>
      <c r="L11" s="44"/>
      <c r="M11" s="45"/>
      <c r="N11" s="46"/>
      <c r="O11" s="8"/>
    </row>
    <row r="12" spans="2:15" ht="21" customHeight="1" x14ac:dyDescent="0.25">
      <c r="B12" s="28" t="s">
        <v>7</v>
      </c>
      <c r="C12" s="24"/>
      <c r="D12" s="25"/>
      <c r="E12" s="32"/>
      <c r="F12" s="32"/>
      <c r="G12" s="27"/>
      <c r="H12" s="8"/>
      <c r="I12" s="47"/>
      <c r="J12" s="48"/>
      <c r="K12" s="48"/>
      <c r="L12" s="49"/>
      <c r="M12" s="50"/>
      <c r="N12" s="51"/>
      <c r="O12" s="8"/>
    </row>
    <row r="13" spans="2:15" ht="4.8" customHeight="1" x14ac:dyDescent="0.25">
      <c r="B13" s="28"/>
      <c r="C13" s="28"/>
      <c r="D13" s="28"/>
      <c r="E13" s="33"/>
      <c r="F13" s="33"/>
      <c r="G13" s="8"/>
      <c r="H13" s="8"/>
      <c r="I13" s="47"/>
      <c r="J13" s="48"/>
      <c r="K13" s="48"/>
      <c r="L13" s="45"/>
      <c r="M13" s="45"/>
      <c r="N13" s="45"/>
      <c r="O13" s="8"/>
    </row>
    <row r="14" spans="2:15" ht="21" customHeight="1" x14ac:dyDescent="0.25">
      <c r="B14" s="28" t="s">
        <v>8</v>
      </c>
      <c r="C14" s="107"/>
      <c r="D14" s="108"/>
      <c r="E14" s="108"/>
      <c r="F14" s="108"/>
      <c r="G14" s="109"/>
      <c r="H14" s="8"/>
      <c r="I14" s="47"/>
      <c r="J14" s="83"/>
      <c r="K14" s="47" t="s">
        <v>9</v>
      </c>
      <c r="L14" s="104"/>
      <c r="M14" s="52"/>
      <c r="N14" s="53"/>
      <c r="O14" s="8"/>
    </row>
    <row r="15" spans="2:15" ht="4.8" customHeight="1" x14ac:dyDescent="0.25">
      <c r="B15" s="28"/>
      <c r="C15" s="28"/>
      <c r="D15" s="28"/>
      <c r="E15" s="8"/>
      <c r="F15" s="8"/>
      <c r="G15" s="8"/>
      <c r="H15" s="8"/>
      <c r="I15" s="47"/>
      <c r="J15" s="83"/>
      <c r="K15" s="47"/>
      <c r="L15" s="84"/>
      <c r="M15" s="54"/>
      <c r="N15" s="55"/>
      <c r="O15" s="8"/>
    </row>
    <row r="16" spans="2:15" ht="21" customHeight="1" x14ac:dyDescent="0.25">
      <c r="B16" s="28" t="s">
        <v>10</v>
      </c>
      <c r="C16" s="112"/>
      <c r="D16" s="108"/>
      <c r="E16" s="108"/>
      <c r="F16" s="108"/>
      <c r="G16" s="109"/>
      <c r="H16" s="8"/>
      <c r="I16" s="47"/>
      <c r="J16" s="83"/>
      <c r="K16" s="47" t="s">
        <v>11</v>
      </c>
      <c r="L16" s="86"/>
      <c r="M16" s="56"/>
      <c r="N16" s="53"/>
      <c r="O16" s="8"/>
    </row>
    <row r="17" spans="2:15" ht="4.8" customHeight="1" x14ac:dyDescent="0.25">
      <c r="B17" s="28"/>
      <c r="C17" s="28"/>
      <c r="D17" s="28"/>
      <c r="E17" s="8"/>
      <c r="F17" s="8"/>
      <c r="G17" s="8"/>
      <c r="H17" s="8"/>
      <c r="I17" s="47"/>
      <c r="J17" s="83"/>
      <c r="K17" s="47"/>
      <c r="L17" s="84"/>
      <c r="M17" s="54"/>
      <c r="N17" s="54"/>
      <c r="O17" s="8"/>
    </row>
    <row r="18" spans="2:15" ht="21" customHeight="1" x14ac:dyDescent="0.25">
      <c r="B18" s="28" t="s">
        <v>12</v>
      </c>
      <c r="C18" s="24"/>
      <c r="D18" s="25"/>
      <c r="E18" s="26"/>
      <c r="F18" s="26"/>
      <c r="G18" s="27"/>
      <c r="H18" s="8"/>
      <c r="I18" s="47"/>
      <c r="J18" s="83"/>
      <c r="K18" s="47" t="s">
        <v>13</v>
      </c>
      <c r="L18" s="86"/>
      <c r="M18" s="52"/>
      <c r="N18" s="57"/>
      <c r="O18" s="8"/>
    </row>
    <row r="19" spans="2:15" ht="5.55" customHeight="1" x14ac:dyDescent="0.25">
      <c r="C19" s="87"/>
      <c r="D19" s="87"/>
      <c r="I19" s="47"/>
      <c r="J19" s="83"/>
      <c r="K19" s="47"/>
      <c r="L19" s="84"/>
      <c r="M19" s="54"/>
      <c r="N19" s="54"/>
      <c r="O19" s="8"/>
    </row>
    <row r="20" spans="2:15" ht="21" customHeight="1" x14ac:dyDescent="0.25">
      <c r="B20" s="28" t="s">
        <v>14</v>
      </c>
      <c r="C20" s="107"/>
      <c r="D20" s="108"/>
      <c r="E20" s="108"/>
      <c r="F20" s="108"/>
      <c r="G20" s="109"/>
      <c r="H20" s="8"/>
      <c r="I20" s="47"/>
      <c r="J20" s="83"/>
      <c r="K20" s="47"/>
      <c r="L20" s="84"/>
      <c r="M20" s="47" t="s">
        <v>15</v>
      </c>
      <c r="N20" s="58"/>
      <c r="O20" s="8"/>
    </row>
    <row r="21" spans="2:15" ht="4.2" customHeight="1" x14ac:dyDescent="0.25">
      <c r="B21" s="87"/>
      <c r="C21" s="87"/>
      <c r="D21" s="87"/>
      <c r="I21" s="47"/>
      <c r="J21" s="83"/>
      <c r="K21" s="47"/>
      <c r="L21" s="84"/>
      <c r="M21" s="59"/>
      <c r="N21" s="55"/>
      <c r="O21" s="8"/>
    </row>
    <row r="22" spans="2:15" ht="21" customHeight="1" x14ac:dyDescent="0.25">
      <c r="I22" s="47"/>
      <c r="J22" s="83"/>
      <c r="K22" s="47"/>
      <c r="L22" s="84"/>
      <c r="M22" s="47" t="s">
        <v>16</v>
      </c>
      <c r="N22" s="58"/>
      <c r="O22" s="8"/>
    </row>
    <row r="23" spans="2:15" ht="4.8" customHeight="1" x14ac:dyDescent="0.25">
      <c r="I23" s="83"/>
      <c r="J23" s="83"/>
      <c r="K23" s="83"/>
      <c r="L23" s="83"/>
      <c r="M23" s="83"/>
      <c r="N23" s="83"/>
      <c r="O23" s="8"/>
    </row>
    <row r="24" spans="2:15" ht="21" customHeight="1" x14ac:dyDescent="0.25">
      <c r="B24" s="34" t="s">
        <v>17</v>
      </c>
      <c r="C24" s="107" t="s">
        <v>18</v>
      </c>
      <c r="D24" s="108"/>
      <c r="E24" s="108"/>
      <c r="F24" s="108"/>
      <c r="G24" s="109"/>
      <c r="I24" s="47"/>
      <c r="J24" s="83"/>
      <c r="K24" s="47"/>
      <c r="L24" s="84"/>
      <c r="M24" s="47" t="s">
        <v>19</v>
      </c>
      <c r="N24" s="58"/>
      <c r="O24" s="8"/>
    </row>
    <row r="25" spans="2:15" ht="4.8" customHeight="1" x14ac:dyDescent="0.25">
      <c r="B25" s="34"/>
      <c r="C25" s="28"/>
      <c r="D25" s="28"/>
      <c r="E25" s="8"/>
      <c r="F25" s="8"/>
      <c r="G25" s="8"/>
      <c r="H25" s="88"/>
      <c r="I25" s="83"/>
      <c r="J25" s="83"/>
      <c r="K25" s="83"/>
      <c r="L25" s="83"/>
      <c r="M25" s="83"/>
      <c r="N25" s="83"/>
      <c r="O25" s="8"/>
    </row>
    <row r="26" spans="2:15" ht="21" customHeight="1" x14ac:dyDescent="0.25">
      <c r="B26" s="35" t="s">
        <v>20</v>
      </c>
      <c r="C26" s="107" t="s">
        <v>37</v>
      </c>
      <c r="D26" s="108"/>
      <c r="E26" s="108"/>
      <c r="F26" s="108"/>
      <c r="G26" s="109"/>
      <c r="H26" s="88"/>
      <c r="I26" s="54"/>
      <c r="J26" s="83"/>
      <c r="K26" s="47" t="s">
        <v>21</v>
      </c>
      <c r="L26" s="86"/>
      <c r="M26" s="60"/>
      <c r="N26" s="53"/>
      <c r="O26" s="8"/>
    </row>
    <row r="27" spans="2:15" ht="4.8" customHeight="1" x14ac:dyDescent="0.25">
      <c r="B27" s="35"/>
      <c r="C27" s="28"/>
      <c r="D27" s="28"/>
      <c r="E27" s="31"/>
      <c r="F27" s="31"/>
      <c r="G27" s="8"/>
      <c r="H27" s="88"/>
      <c r="I27" s="54"/>
      <c r="J27" s="83"/>
      <c r="K27" s="47"/>
      <c r="L27" s="84"/>
      <c r="M27" s="61"/>
      <c r="N27" s="54"/>
      <c r="O27" s="8"/>
    </row>
    <row r="28" spans="2:15" ht="21" customHeight="1" x14ac:dyDescent="0.25">
      <c r="B28" s="35" t="s">
        <v>6</v>
      </c>
      <c r="C28" s="125" t="s">
        <v>22</v>
      </c>
      <c r="D28" s="126"/>
      <c r="E28" s="126"/>
      <c r="F28" s="126"/>
      <c r="G28" s="127"/>
      <c r="H28" s="88"/>
      <c r="I28" s="54"/>
      <c r="J28" s="83"/>
      <c r="K28" s="47" t="s">
        <v>23</v>
      </c>
      <c r="L28" s="86"/>
      <c r="M28" s="56"/>
      <c r="N28" s="57"/>
      <c r="O28" s="8"/>
    </row>
    <row r="29" spans="2:15" ht="4.8" customHeight="1" x14ac:dyDescent="0.25">
      <c r="B29" s="35"/>
      <c r="C29" s="28"/>
      <c r="D29" s="28"/>
      <c r="E29" s="33"/>
      <c r="F29" s="33"/>
      <c r="G29" s="8"/>
      <c r="H29" s="88"/>
      <c r="I29" s="54"/>
      <c r="J29" s="83"/>
      <c r="K29" s="47"/>
      <c r="L29" s="84"/>
      <c r="M29" s="54"/>
      <c r="N29" s="55"/>
      <c r="O29" s="8"/>
    </row>
    <row r="30" spans="2:15" ht="21" customHeight="1" x14ac:dyDescent="0.25">
      <c r="B30" s="35" t="s">
        <v>7</v>
      </c>
      <c r="C30" s="107"/>
      <c r="D30" s="108"/>
      <c r="E30" s="108"/>
      <c r="F30" s="108"/>
      <c r="G30" s="109"/>
      <c r="H30" s="88"/>
      <c r="I30" s="54"/>
      <c r="J30" s="83"/>
      <c r="K30" s="47" t="s">
        <v>24</v>
      </c>
      <c r="L30" s="104"/>
      <c r="M30" s="62"/>
      <c r="N30" s="53"/>
      <c r="O30" s="8"/>
    </row>
    <row r="31" spans="2:15" ht="4.8" customHeight="1" x14ac:dyDescent="0.25">
      <c r="B31" s="35"/>
      <c r="C31" s="28"/>
      <c r="D31" s="28"/>
      <c r="E31" s="8"/>
      <c r="F31" s="8"/>
      <c r="G31" s="8"/>
      <c r="H31" s="88"/>
      <c r="I31" s="83"/>
      <c r="J31" s="83"/>
      <c r="K31" s="47"/>
      <c r="L31" s="84"/>
      <c r="M31" s="63"/>
      <c r="N31" s="54"/>
      <c r="O31" s="8"/>
    </row>
    <row r="32" spans="2:15" ht="21" customHeight="1" x14ac:dyDescent="0.25">
      <c r="B32" s="35" t="s">
        <v>8</v>
      </c>
      <c r="C32" s="107"/>
      <c r="D32" s="108"/>
      <c r="E32" s="108"/>
      <c r="F32" s="108"/>
      <c r="G32" s="109"/>
      <c r="H32" s="88"/>
      <c r="I32" s="83"/>
      <c r="J32" s="83"/>
      <c r="K32" s="47" t="s">
        <v>25</v>
      </c>
      <c r="L32" s="86"/>
      <c r="M32" s="64"/>
      <c r="N32" s="57"/>
      <c r="O32" s="8"/>
    </row>
    <row r="33" spans="1:33" ht="4.8" customHeight="1" x14ac:dyDescent="0.25">
      <c r="B33" s="35"/>
      <c r="C33" s="28"/>
      <c r="D33" s="28"/>
      <c r="E33" s="8"/>
      <c r="F33" s="8"/>
      <c r="G33" s="8"/>
      <c r="H33" s="88"/>
      <c r="I33" s="83"/>
      <c r="J33" s="83"/>
      <c r="K33" s="47"/>
      <c r="L33" s="84"/>
      <c r="M33" s="65"/>
      <c r="N33" s="55"/>
      <c r="O33" s="8"/>
    </row>
    <row r="34" spans="1:33" ht="21" customHeight="1" x14ac:dyDescent="0.25">
      <c r="B34" s="35" t="s">
        <v>10</v>
      </c>
      <c r="C34" s="107"/>
      <c r="D34" s="108"/>
      <c r="E34" s="108"/>
      <c r="F34" s="108"/>
      <c r="G34" s="109"/>
      <c r="H34" s="88"/>
      <c r="I34" s="83"/>
      <c r="J34" s="83"/>
      <c r="K34" s="47" t="s">
        <v>26</v>
      </c>
      <c r="L34" s="86"/>
      <c r="M34" s="66"/>
      <c r="N34" s="53"/>
      <c r="O34" s="8"/>
    </row>
    <row r="35" spans="1:33" ht="4.8" customHeight="1" x14ac:dyDescent="0.25">
      <c r="B35" s="88"/>
      <c r="C35" s="87"/>
      <c r="D35" s="87"/>
      <c r="H35" s="88"/>
      <c r="I35" s="88"/>
      <c r="K35" s="89"/>
      <c r="L35" s="89"/>
      <c r="O35" s="8"/>
    </row>
    <row r="36" spans="1:33" x14ac:dyDescent="0.25">
      <c r="B36" s="8"/>
      <c r="C36" s="30"/>
      <c r="D36" s="30"/>
      <c r="E36" s="30"/>
      <c r="F36" s="33"/>
      <c r="G36" s="8"/>
      <c r="H36" s="8"/>
      <c r="I36" s="8"/>
      <c r="J36" s="8"/>
      <c r="K36" s="8"/>
      <c r="L36" s="8"/>
      <c r="M36" s="8"/>
      <c r="N36" s="8"/>
      <c r="O36" s="8"/>
    </row>
    <row r="37" spans="1:33" x14ac:dyDescent="0.25">
      <c r="B37" s="8" t="s">
        <v>27</v>
      </c>
      <c r="C37" s="8"/>
      <c r="D37" s="8"/>
      <c r="E37" s="8"/>
      <c r="F37" s="8"/>
      <c r="G37" s="36"/>
      <c r="H37" s="37"/>
      <c r="I37" s="37"/>
      <c r="J37" s="37"/>
      <c r="K37" s="37"/>
      <c r="L37" s="37"/>
      <c r="M37" s="37"/>
      <c r="N37" s="41"/>
      <c r="O37" s="8"/>
    </row>
    <row r="38" spans="1:33" x14ac:dyDescent="0.25">
      <c r="B38" s="8"/>
      <c r="C38" s="8"/>
      <c r="D38" s="8"/>
      <c r="E38" s="8"/>
      <c r="F38" s="8"/>
      <c r="G38" s="38"/>
      <c r="H38" s="39"/>
      <c r="I38" s="67"/>
      <c r="J38" s="67"/>
      <c r="K38" s="39"/>
      <c r="L38" s="39"/>
      <c r="M38" s="39"/>
      <c r="N38" s="43"/>
      <c r="O38" s="8"/>
    </row>
    <row r="39" spans="1:33" ht="16.2" thickBot="1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68"/>
      <c r="O39" s="69"/>
      <c r="AB39" s="1"/>
      <c r="AC39" s="2"/>
      <c r="AD39" s="2"/>
      <c r="AE39" s="4"/>
      <c r="AF39" s="3"/>
      <c r="AG39" s="1"/>
    </row>
    <row r="40" spans="1:33" ht="31.2" customHeight="1" thickBot="1" x14ac:dyDescent="0.3">
      <c r="B40" s="110" t="s">
        <v>28</v>
      </c>
      <c r="C40" s="111"/>
      <c r="D40" s="111"/>
      <c r="E40" s="111"/>
      <c r="F40" s="111"/>
      <c r="G40" s="98" t="s">
        <v>29</v>
      </c>
      <c r="H40" s="98" t="s">
        <v>30</v>
      </c>
      <c r="I40" s="98" t="s">
        <v>52</v>
      </c>
      <c r="J40" s="111" t="s">
        <v>53</v>
      </c>
      <c r="K40" s="111"/>
      <c r="L40" s="98" t="s">
        <v>31</v>
      </c>
      <c r="M40" s="98" t="s">
        <v>38</v>
      </c>
      <c r="N40" s="99" t="s">
        <v>39</v>
      </c>
      <c r="O40" s="70"/>
    </row>
    <row r="41" spans="1:33" ht="31.2" customHeight="1" x14ac:dyDescent="0.25">
      <c r="A41" s="100">
        <v>1</v>
      </c>
      <c r="B41" s="128" t="s">
        <v>40</v>
      </c>
      <c r="C41" s="129"/>
      <c r="D41" s="129"/>
      <c r="E41" s="129"/>
      <c r="F41" s="129"/>
      <c r="G41" s="96">
        <v>1</v>
      </c>
      <c r="H41" s="96" t="s">
        <v>51</v>
      </c>
      <c r="I41" s="105"/>
      <c r="J41" s="130"/>
      <c r="K41" s="130"/>
      <c r="L41" s="97"/>
      <c r="M41" s="101"/>
      <c r="N41" s="102"/>
      <c r="O41" s="70"/>
    </row>
    <row r="42" spans="1:33" ht="31.2" customHeight="1" thickBot="1" x14ac:dyDescent="0.3">
      <c r="A42" s="131">
        <v>2</v>
      </c>
      <c r="B42" s="128" t="s">
        <v>41</v>
      </c>
      <c r="C42" s="129"/>
      <c r="D42" s="129"/>
      <c r="E42" s="129"/>
      <c r="F42" s="129"/>
      <c r="G42" s="96">
        <v>1</v>
      </c>
      <c r="H42" s="96" t="s">
        <v>51</v>
      </c>
      <c r="I42" s="105"/>
      <c r="J42" s="130"/>
      <c r="K42" s="130"/>
      <c r="L42" s="97"/>
      <c r="M42" s="101"/>
      <c r="N42" s="102"/>
      <c r="O42" s="70"/>
    </row>
    <row r="43" spans="1:33" ht="31.2" customHeight="1" x14ac:dyDescent="0.25">
      <c r="A43" s="100">
        <v>3</v>
      </c>
      <c r="B43" s="128" t="s">
        <v>42</v>
      </c>
      <c r="C43" s="129"/>
      <c r="D43" s="129"/>
      <c r="E43" s="129"/>
      <c r="F43" s="129"/>
      <c r="G43" s="96">
        <v>1</v>
      </c>
      <c r="H43" s="96" t="s">
        <v>51</v>
      </c>
      <c r="I43" s="105"/>
      <c r="J43" s="130"/>
      <c r="K43" s="130"/>
      <c r="L43" s="97"/>
      <c r="M43" s="101"/>
      <c r="N43" s="102"/>
      <c r="O43" s="70"/>
    </row>
    <row r="44" spans="1:33" ht="31.2" customHeight="1" thickBot="1" x14ac:dyDescent="0.3">
      <c r="A44" s="131">
        <v>4</v>
      </c>
      <c r="B44" s="128" t="s">
        <v>43</v>
      </c>
      <c r="C44" s="129"/>
      <c r="D44" s="129"/>
      <c r="E44" s="129"/>
      <c r="F44" s="129"/>
      <c r="G44" s="96">
        <v>1</v>
      </c>
      <c r="H44" s="96" t="s">
        <v>51</v>
      </c>
      <c r="I44" s="105"/>
      <c r="J44" s="130"/>
      <c r="K44" s="130"/>
      <c r="L44" s="97"/>
      <c r="M44" s="101"/>
      <c r="N44" s="102"/>
      <c r="O44" s="70"/>
    </row>
    <row r="45" spans="1:33" ht="31.2" customHeight="1" x14ac:dyDescent="0.25">
      <c r="A45" s="100">
        <v>5</v>
      </c>
      <c r="B45" s="128" t="s">
        <v>44</v>
      </c>
      <c r="C45" s="129"/>
      <c r="D45" s="129"/>
      <c r="E45" s="129"/>
      <c r="F45" s="129"/>
      <c r="G45" s="96">
        <v>1</v>
      </c>
      <c r="H45" s="96" t="s">
        <v>51</v>
      </c>
      <c r="I45" s="105"/>
      <c r="J45" s="130"/>
      <c r="K45" s="130"/>
      <c r="L45" s="97"/>
      <c r="M45" s="101"/>
      <c r="N45" s="102"/>
      <c r="O45" s="70"/>
    </row>
    <row r="46" spans="1:33" ht="31.2" customHeight="1" thickBot="1" x14ac:dyDescent="0.3">
      <c r="A46" s="131">
        <v>6</v>
      </c>
      <c r="B46" s="128" t="s">
        <v>45</v>
      </c>
      <c r="C46" s="129"/>
      <c r="D46" s="129"/>
      <c r="E46" s="129"/>
      <c r="F46" s="129"/>
      <c r="G46" s="96">
        <v>1</v>
      </c>
      <c r="H46" s="96" t="s">
        <v>51</v>
      </c>
      <c r="I46" s="105"/>
      <c r="J46" s="130"/>
      <c r="K46" s="130"/>
      <c r="L46" s="97"/>
      <c r="M46" s="101"/>
      <c r="N46" s="102"/>
      <c r="O46" s="70"/>
    </row>
    <row r="47" spans="1:33" ht="31.2" customHeight="1" x14ac:dyDescent="0.25">
      <c r="A47" s="100">
        <v>7</v>
      </c>
      <c r="B47" s="128" t="s">
        <v>46</v>
      </c>
      <c r="C47" s="129"/>
      <c r="D47" s="129"/>
      <c r="E47" s="129"/>
      <c r="F47" s="129"/>
      <c r="G47" s="96">
        <v>1</v>
      </c>
      <c r="H47" s="96" t="s">
        <v>51</v>
      </c>
      <c r="I47" s="105"/>
      <c r="J47" s="130"/>
      <c r="K47" s="130"/>
      <c r="L47" s="97"/>
      <c r="M47" s="101"/>
      <c r="N47" s="102"/>
      <c r="O47" s="70"/>
    </row>
    <row r="48" spans="1:33" ht="31.2" customHeight="1" thickBot="1" x14ac:dyDescent="0.3">
      <c r="A48" s="131">
        <v>8</v>
      </c>
      <c r="B48" s="128" t="s">
        <v>47</v>
      </c>
      <c r="C48" s="129"/>
      <c r="D48" s="129"/>
      <c r="E48" s="129"/>
      <c r="F48" s="129"/>
      <c r="G48" s="96">
        <v>1</v>
      </c>
      <c r="H48" s="96" t="s">
        <v>51</v>
      </c>
      <c r="I48" s="105"/>
      <c r="J48" s="130"/>
      <c r="K48" s="130"/>
      <c r="L48" s="97"/>
      <c r="M48" s="101"/>
      <c r="N48" s="102"/>
      <c r="O48" s="70"/>
    </row>
    <row r="49" spans="1:16" ht="31.2" customHeight="1" x14ac:dyDescent="0.25">
      <c r="A49" s="100">
        <v>9</v>
      </c>
      <c r="B49" s="128" t="s">
        <v>48</v>
      </c>
      <c r="C49" s="129"/>
      <c r="D49" s="129"/>
      <c r="E49" s="129"/>
      <c r="F49" s="129"/>
      <c r="G49" s="96">
        <v>1</v>
      </c>
      <c r="H49" s="96" t="s">
        <v>51</v>
      </c>
      <c r="I49" s="105"/>
      <c r="J49" s="130"/>
      <c r="K49" s="130"/>
      <c r="L49" s="97"/>
      <c r="M49" s="101"/>
      <c r="N49" s="102"/>
      <c r="O49" s="70"/>
    </row>
    <row r="50" spans="1:16" ht="31.2" customHeight="1" thickBot="1" x14ac:dyDescent="0.3">
      <c r="A50" s="131">
        <v>10</v>
      </c>
      <c r="B50" s="128" t="s">
        <v>49</v>
      </c>
      <c r="C50" s="129"/>
      <c r="D50" s="129"/>
      <c r="E50" s="129"/>
      <c r="F50" s="129"/>
      <c r="G50" s="96">
        <v>1</v>
      </c>
      <c r="H50" s="96" t="s">
        <v>51</v>
      </c>
      <c r="I50" s="105"/>
      <c r="J50" s="130"/>
      <c r="K50" s="130"/>
      <c r="L50" s="97"/>
      <c r="M50" s="101"/>
      <c r="N50" s="102"/>
      <c r="O50" s="70"/>
    </row>
    <row r="51" spans="1:16" ht="31.2" customHeight="1" x14ac:dyDescent="0.25">
      <c r="A51" s="100">
        <v>11</v>
      </c>
      <c r="B51" s="128" t="s">
        <v>50</v>
      </c>
      <c r="C51" s="129"/>
      <c r="D51" s="129"/>
      <c r="E51" s="129"/>
      <c r="F51" s="129"/>
      <c r="G51" s="96">
        <v>1</v>
      </c>
      <c r="H51" s="96" t="s">
        <v>51</v>
      </c>
      <c r="I51" s="106"/>
      <c r="J51" s="130"/>
      <c r="K51" s="130"/>
      <c r="L51" s="97"/>
      <c r="M51" s="101"/>
      <c r="N51" s="102"/>
      <c r="O51" s="70"/>
    </row>
    <row r="52" spans="1:16" s="91" customFormat="1" ht="17.55" customHeight="1" x14ac:dyDescent="0.25">
      <c r="B52" s="92"/>
      <c r="C52" s="93"/>
      <c r="D52" s="93"/>
      <c r="E52" s="93"/>
      <c r="F52" s="93"/>
      <c r="G52" s="94"/>
      <c r="H52" s="93"/>
      <c r="I52" s="93"/>
      <c r="J52" s="93"/>
      <c r="K52" s="95" t="s">
        <v>32</v>
      </c>
      <c r="L52" s="95"/>
      <c r="M52" s="95"/>
      <c r="N52" s="103">
        <f>SUM(J41:K51)</f>
        <v>0</v>
      </c>
      <c r="O52" s="93"/>
    </row>
    <row r="53" spans="1:16" ht="25.2" customHeight="1" x14ac:dyDescent="0.25">
      <c r="B53" s="30" t="s">
        <v>33</v>
      </c>
      <c r="C53" s="8"/>
      <c r="D53" s="8"/>
      <c r="E53" s="8"/>
      <c r="F53" s="8"/>
      <c r="G53" s="8"/>
      <c r="H53" s="8"/>
      <c r="I53" s="8"/>
      <c r="J53" s="8"/>
      <c r="K53" s="30" t="s">
        <v>34</v>
      </c>
      <c r="L53" s="30"/>
      <c r="M53" s="30"/>
      <c r="N53" s="72">
        <f>SUM(M41:M51)</f>
        <v>0</v>
      </c>
      <c r="O53" s="71"/>
    </row>
    <row r="54" spans="1:16" ht="25.2" customHeight="1" thickBot="1" x14ac:dyDescent="0.3">
      <c r="B54" s="40"/>
      <c r="C54" s="37"/>
      <c r="D54" s="37"/>
      <c r="E54" s="37"/>
      <c r="F54" s="37"/>
      <c r="G54" s="37"/>
      <c r="H54" s="41"/>
      <c r="I54" s="8"/>
      <c r="J54" s="8"/>
      <c r="K54" s="73"/>
      <c r="L54" s="73"/>
      <c r="M54" s="73"/>
      <c r="N54" s="74"/>
      <c r="O54" s="71"/>
    </row>
    <row r="55" spans="1:16" ht="25.2" customHeight="1" thickTop="1" x14ac:dyDescent="0.25">
      <c r="B55" s="11"/>
      <c r="C55" s="8"/>
      <c r="D55" s="8"/>
      <c r="E55" s="8"/>
      <c r="F55" s="8"/>
      <c r="G55" s="8"/>
      <c r="H55" s="42"/>
      <c r="I55" s="8"/>
      <c r="J55" s="8"/>
      <c r="K55" s="30" t="s">
        <v>35</v>
      </c>
      <c r="L55" s="30"/>
      <c r="M55" s="8"/>
      <c r="N55" s="75">
        <f>SUM(N52:N53)</f>
        <v>0</v>
      </c>
      <c r="O55" s="71"/>
    </row>
    <row r="56" spans="1:16" ht="6.45" customHeight="1" x14ac:dyDescent="0.25">
      <c r="B56" s="11"/>
      <c r="C56" s="8"/>
      <c r="D56" s="8"/>
      <c r="E56" s="8"/>
      <c r="F56" s="8"/>
      <c r="G56" s="8"/>
      <c r="H56" s="42"/>
      <c r="I56" s="8"/>
      <c r="J56" s="8"/>
      <c r="O56" s="76"/>
    </row>
    <row r="57" spans="1:16" ht="15" x14ac:dyDescent="0.25">
      <c r="B57" s="11"/>
      <c r="C57" s="8"/>
      <c r="D57" s="8"/>
      <c r="E57" s="8"/>
      <c r="F57" s="8"/>
      <c r="G57" s="8"/>
      <c r="H57" s="42"/>
      <c r="I57" s="10"/>
      <c r="J57" s="8"/>
      <c r="K57" s="8" t="s">
        <v>36</v>
      </c>
      <c r="L57" s="8"/>
      <c r="M57" s="8"/>
      <c r="N57" s="8"/>
      <c r="O57" s="8"/>
      <c r="P57" s="1"/>
    </row>
    <row r="58" spans="1:16" ht="15" x14ac:dyDescent="0.25">
      <c r="B58" s="11"/>
      <c r="C58" s="8"/>
      <c r="D58" s="8"/>
      <c r="E58" s="8"/>
      <c r="F58" s="8"/>
      <c r="G58" s="8"/>
      <c r="H58" s="42"/>
      <c r="I58" s="8"/>
      <c r="J58" s="8"/>
      <c r="K58" s="113"/>
      <c r="L58" s="114"/>
      <c r="M58" s="114"/>
      <c r="N58" s="115"/>
      <c r="O58" s="8"/>
      <c r="P58" s="1"/>
    </row>
    <row r="59" spans="1:16" ht="15" x14ac:dyDescent="0.25">
      <c r="B59" s="11"/>
      <c r="C59" s="8"/>
      <c r="D59" s="8"/>
      <c r="E59" s="8"/>
      <c r="F59" s="8"/>
      <c r="G59" s="8"/>
      <c r="H59" s="42"/>
      <c r="I59" s="8"/>
      <c r="J59" s="8"/>
      <c r="K59" s="116"/>
      <c r="L59" s="117"/>
      <c r="M59" s="117"/>
      <c r="N59" s="118"/>
      <c r="O59" s="8"/>
      <c r="P59" s="1"/>
    </row>
    <row r="60" spans="1:16" ht="15" x14ac:dyDescent="0.25">
      <c r="B60" s="11"/>
      <c r="C60" s="8"/>
      <c r="D60" s="8"/>
      <c r="E60" s="8"/>
      <c r="F60" s="8"/>
      <c r="G60" s="8"/>
      <c r="H60" s="42"/>
      <c r="I60" s="8"/>
      <c r="J60" s="8"/>
      <c r="K60" s="116"/>
      <c r="L60" s="117"/>
      <c r="M60" s="117"/>
      <c r="N60" s="118"/>
      <c r="O60" s="8"/>
      <c r="P60" s="1"/>
    </row>
    <row r="61" spans="1:16" ht="15" x14ac:dyDescent="0.25">
      <c r="B61" s="11"/>
      <c r="C61" s="8"/>
      <c r="D61" s="8"/>
      <c r="E61" s="8"/>
      <c r="F61" s="8"/>
      <c r="G61" s="8"/>
      <c r="H61" s="42"/>
      <c r="I61" s="8"/>
      <c r="J61" s="8"/>
      <c r="K61" s="116"/>
      <c r="L61" s="117"/>
      <c r="M61" s="117"/>
      <c r="N61" s="118"/>
      <c r="O61" s="8"/>
      <c r="P61" s="1"/>
    </row>
    <row r="62" spans="1:16" ht="15" x14ac:dyDescent="0.25">
      <c r="B62" s="38"/>
      <c r="C62" s="39"/>
      <c r="D62" s="39"/>
      <c r="E62" s="39"/>
      <c r="F62" s="39"/>
      <c r="G62" s="39"/>
      <c r="H62" s="43"/>
      <c r="I62" s="8"/>
      <c r="J62" s="8"/>
      <c r="K62" s="119"/>
      <c r="L62" s="120"/>
      <c r="M62" s="120"/>
      <c r="N62" s="121"/>
      <c r="O62" s="8"/>
      <c r="P62" s="1"/>
    </row>
    <row r="63" spans="1:16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6" x14ac:dyDescent="0.25">
      <c r="B64" s="8"/>
      <c r="C64" s="5"/>
      <c r="D64" s="5"/>
      <c r="E64" s="5"/>
      <c r="F64" s="5"/>
      <c r="G64" s="7"/>
      <c r="H64" s="5"/>
      <c r="I64" s="5"/>
      <c r="J64" s="5"/>
      <c r="K64" s="5"/>
      <c r="L64" s="5"/>
      <c r="M64" s="8"/>
      <c r="N64" s="8"/>
      <c r="O64" s="8"/>
    </row>
    <row r="65" spans="2:15" x14ac:dyDescent="0.25">
      <c r="B65" s="8"/>
      <c r="C65" s="5"/>
      <c r="D65" s="5"/>
      <c r="E65" s="5"/>
      <c r="F65" s="5"/>
      <c r="G65" s="7"/>
      <c r="H65" s="5"/>
      <c r="I65" s="5"/>
      <c r="J65" s="5"/>
      <c r="K65" s="5"/>
      <c r="L65" s="5"/>
      <c r="M65" s="6"/>
      <c r="N65" s="5"/>
      <c r="O65" s="8"/>
    </row>
    <row r="66" spans="2:1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</sheetData>
  <mergeCells count="37">
    <mergeCell ref="J47:K47"/>
    <mergeCell ref="J48:K48"/>
    <mergeCell ref="J49:K49"/>
    <mergeCell ref="J50:K50"/>
    <mergeCell ref="J42:K42"/>
    <mergeCell ref="J43:K43"/>
    <mergeCell ref="J44:K44"/>
    <mergeCell ref="J45:K45"/>
    <mergeCell ref="J46:K46"/>
    <mergeCell ref="B46:F46"/>
    <mergeCell ref="B47:F47"/>
    <mergeCell ref="B48:F48"/>
    <mergeCell ref="B49:F49"/>
    <mergeCell ref="B50:F50"/>
    <mergeCell ref="K58:N62"/>
    <mergeCell ref="C10:G10"/>
    <mergeCell ref="C14:G14"/>
    <mergeCell ref="C24:G24"/>
    <mergeCell ref="C26:G26"/>
    <mergeCell ref="C28:G28"/>
    <mergeCell ref="B41:F41"/>
    <mergeCell ref="B51:F51"/>
    <mergeCell ref="J41:K41"/>
    <mergeCell ref="J51:K51"/>
    <mergeCell ref="C30:G30"/>
    <mergeCell ref="C32:G32"/>
    <mergeCell ref="B42:F42"/>
    <mergeCell ref="B43:F43"/>
    <mergeCell ref="B44:F44"/>
    <mergeCell ref="B45:F45"/>
    <mergeCell ref="C34:G34"/>
    <mergeCell ref="B40:F40"/>
    <mergeCell ref="J40:K40"/>
    <mergeCell ref="C6:G6"/>
    <mergeCell ref="C8:G8"/>
    <mergeCell ref="C16:G16"/>
    <mergeCell ref="C20:G20"/>
  </mergeCells>
  <pageMargins left="0.7" right="0.7" top="0.75" bottom="0.75" header="0.3" footer="0.3"/>
  <pageSetup scale="60" orientation="portrait" r:id="rId1"/>
  <headerFooter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60960</xdr:colOff>
                    <xdr:row>19</xdr:row>
                    <xdr:rowOff>15240</xdr:rowOff>
                  </from>
                  <to>
                    <xdr:col>14</xdr:col>
                    <xdr:colOff>60960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662940</xdr:colOff>
                    <xdr:row>19</xdr:row>
                    <xdr:rowOff>22860</xdr:rowOff>
                  </from>
                  <to>
                    <xdr:col>15</xdr:col>
                    <xdr:colOff>342900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60960</xdr:colOff>
                    <xdr:row>21</xdr:row>
                    <xdr:rowOff>15240</xdr:rowOff>
                  </from>
                  <to>
                    <xdr:col>14</xdr:col>
                    <xdr:colOff>60960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662940</xdr:colOff>
                    <xdr:row>21</xdr:row>
                    <xdr:rowOff>15240</xdr:rowOff>
                  </from>
                  <to>
                    <xdr:col>15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60960</xdr:colOff>
                    <xdr:row>23</xdr:row>
                    <xdr:rowOff>15240</xdr:rowOff>
                  </from>
                  <to>
                    <xdr:col>14</xdr:col>
                    <xdr:colOff>60960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662940</xdr:colOff>
                    <xdr:row>23</xdr:row>
                    <xdr:rowOff>15240</xdr:rowOff>
                  </from>
                  <to>
                    <xdr:col>15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6979992D440B4E8D776C8579980ED9" ma:contentTypeVersion="14" ma:contentTypeDescription="Create a new document." ma:contentTypeScope="" ma:versionID="500a04c32fa7daec71c24527e9983efe">
  <xsd:schema xmlns:xsd="http://www.w3.org/2001/XMLSchema" xmlns:xs="http://www.w3.org/2001/XMLSchema" xmlns:p="http://schemas.microsoft.com/office/2006/metadata/properties" xmlns:ns2="b55ebae8-d2f5-4c1b-bea5-60a9a0e653b1" xmlns:ns3="fab42e1c-ff85-4c56-a8f6-8e54552b2481" targetNamespace="http://schemas.microsoft.com/office/2006/metadata/properties" ma:root="true" ma:fieldsID="5b5d470a0cb9448f6dfc1e74a1064236" ns2:_="" ns3:_="">
    <xsd:import namespace="b55ebae8-d2f5-4c1b-bea5-60a9a0e653b1"/>
    <xsd:import namespace="fab42e1c-ff85-4c56-a8f6-8e54552b2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ebae8-d2f5-4c1b-bea5-60a9a0e653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d06f0b5-5743-41f2-90d3-b12c8ffc7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42e1c-ff85-4c56-a8f6-8e54552b2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5ebae8-d2f5-4c1b-bea5-60a9a0e653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4FF2EA-E5A3-4349-B17E-2429EDE792F2}"/>
</file>

<file path=customXml/itemProps2.xml><?xml version="1.0" encoding="utf-8"?>
<ds:datastoreItem xmlns:ds="http://schemas.openxmlformats.org/officeDocument/2006/customXml" ds:itemID="{91195CB7-B5F1-4E2F-9C24-57402EEC05D3}">
  <ds:schemaRefs>
    <ds:schemaRef ds:uri="http://schemas.microsoft.com/office/2006/metadata/properties"/>
    <ds:schemaRef ds:uri="http://schemas.microsoft.com/office/infopath/2007/PartnerControls"/>
    <ds:schemaRef ds:uri="b55ebae8-d2f5-4c1b-bea5-60a9a0e653b1"/>
  </ds:schemaRefs>
</ds:datastoreItem>
</file>

<file path=customXml/itemProps3.xml><?xml version="1.0" encoding="utf-8"?>
<ds:datastoreItem xmlns:ds="http://schemas.openxmlformats.org/officeDocument/2006/customXml" ds:itemID="{59488461-872B-4F2B-BBA4-FBEEB89F2B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PRO-03.3 Quotation form</vt:lpstr>
      <vt:lpstr>'PRO-03.3 Quotation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 BERNARD</dc:creator>
  <cp:keywords/>
  <dc:description/>
  <cp:lastModifiedBy>Firas MELLITI</cp:lastModifiedBy>
  <cp:revision/>
  <cp:lastPrinted>2025-01-08T15:21:30Z</cp:lastPrinted>
  <dcterms:created xsi:type="dcterms:W3CDTF">2018-07-02T08:00:56Z</dcterms:created>
  <dcterms:modified xsi:type="dcterms:W3CDTF">2025-03-19T10:10:43Z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0x0101005D6979992D440B4E8D776C8579980ED9</vt:lpwstr>
  </property>
  <property fmtid="{D5CDD505-2E9C-101B-9397-08002B2CF9AE}" pid="3" name="MediaServiceImageTags">
    <vt:lpwstr/>
  </property>
</Properties>
</file>